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0835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Sheet1!$A$1:$AB$39</definedName>
  </definedNames>
  <calcPr calcId="145621"/>
</workbook>
</file>

<file path=xl/sharedStrings.xml><?xml version="1.0" encoding="utf-8"?>
<sst xmlns="http://schemas.openxmlformats.org/spreadsheetml/2006/main" count="31" uniqueCount="31">
  <si>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</si>
  <si>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</si>
  <si>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</si>
  <si>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</si>
  <si>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</si>
  <si>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</si>
  <si>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</si>
  <si>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</si>
  <si>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</si>
  <si>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</si>
  <si>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</si>
  <si>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</si>
  <si>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</si>
  <si>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</si>
  <si>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</si>
  <si>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</si>
  <si>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</si>
  <si>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</si>
  <si>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</si>
  <si>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</si>
  <si>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</si>
  <si>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</si>
  <si>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</si>
  <si>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</si>
  <si>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The Association of Theological Schools in the United States and Canada</t>
  </si>
  <si>
    <t xml:space="preserve">Annual Data Tables/FactBooks </t>
  </si>
  <si>
    <t>http://www.ats.edu/resources/pages/annualdatatablesfactbooks.aspx</t>
  </si>
  <si>
    <t>2012</t>
  </si>
  <si>
    <t>Collated by Andrew D. Rowell, April 2013</t>
  </si>
  <si>
    <t>ATS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</si>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</sst>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 style="thin">
        <color theme="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0" borderId="0" xfId="1" applyFont="1"/>
    <xf numFmtId="17" fontId="2" fillId="0" borderId="0" xfId="0" applyNumberFormat="1" applyFont="1"/>
    <xf numFmtId="0" fontId="2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ATS</c:v>
                </c:pt>
              </c:strCache>
            </c:strRef>
          </c:tx>
          <c:cat>
            <c:strRef>
              <c:f>Sheet1!$C$6:$AA$6</c:f>
              <c:strCach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strCache>
            </c:strRef>
          </c:cat>
          <c:val>
            <c:numRef>
              <c:f>Sheet1!$C$7:$AA$7</c:f>
              <c:numCache>
                <c:formatCode>General</c:formatCode>
                <c:ptCount val="25"/>
                <c:pt idx="0">
                  <c:v>6459</c:v>
                </c:pt>
                <c:pt idx="1">
                  <c:v>6462</c:v>
                </c:pt>
                <c:pt idx="2">
                  <c:v>6741</c:v>
                </c:pt>
                <c:pt idx="3">
                  <c:v>6934</c:v>
                </c:pt>
                <c:pt idx="4">
                  <c:v>7274</c:v>
                </c:pt>
                <c:pt idx="5">
                  <c:v>7610</c:v>
                </c:pt>
                <c:pt idx="6">
                  <c:v>7423</c:v>
                </c:pt>
                <c:pt idx="7">
                  <c:v>7844</c:v>
                </c:pt>
                <c:pt idx="8">
                  <c:v>7923</c:v>
                </c:pt>
                <c:pt idx="9">
                  <c:v>7968</c:v>
                </c:pt>
                <c:pt idx="10">
                  <c:v>8373</c:v>
                </c:pt>
                <c:pt idx="11">
                  <c:v>8425</c:v>
                </c:pt>
                <c:pt idx="12">
                  <c:v>8322</c:v>
                </c:pt>
                <c:pt idx="13">
                  <c:v>8436</c:v>
                </c:pt>
                <c:pt idx="14">
                  <c:v>8827</c:v>
                </c:pt>
                <c:pt idx="15">
                  <c:v>8920</c:v>
                </c:pt>
                <c:pt idx="16">
                  <c:v>9216</c:v>
                </c:pt>
                <c:pt idx="17">
                  <c:v>9045</c:v>
                </c:pt>
                <c:pt idx="18">
                  <c:v>9151</c:v>
                </c:pt>
                <c:pt idx="19">
                  <c:v>9066</c:v>
                </c:pt>
                <c:pt idx="20">
                  <c:v>9183</c:v>
                </c:pt>
                <c:pt idx="21">
                  <c:v>9077</c:v>
                </c:pt>
                <c:pt idx="22">
                  <c:v>9063</c:v>
                </c:pt>
                <c:pt idx="23">
                  <c:v>9047</c:v>
                </c:pt>
                <c:pt idx="24">
                  <c:v>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04096"/>
        <c:axId val="90026368"/>
      </c:lineChart>
      <c:catAx>
        <c:axId val="9000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026368"/>
        <c:crosses val="autoZero"/>
        <c:auto val="1"/>
        <c:lblAlgn val="ctr"/>
        <c:lblOffset val="100"/>
        <c:noMultiLvlLbl val="0"/>
      </c:catAx>
      <c:valAx>
        <c:axId val="90026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00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193675</xdr:rowOff>
    </xdr:from>
    <xdr:to>
      <xdr:col>9</xdr:col>
      <xdr:colOff>206376</xdr:colOff>
      <xdr:row>38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B6:AA7" totalsRowShown="0" headerRowDxfId="1" dataDxfId="0" tableBorderDxfId="28">
  <autoFilter ref="B6:AA7"/>
  <tableColumns count="26">
    <tableColumn id="1" name="Year" dataDxfId="27"/>
    <tableColumn id="2" name="1988" dataDxfId="26"/>
    <tableColumn id="3" name="1989" dataDxfId="25"/>
    <tableColumn id="4" name="1990" dataDxfId="24"/>
    <tableColumn id="5" name="1991" dataDxfId="23"/>
    <tableColumn id="6" name="1992" dataDxfId="22"/>
    <tableColumn id="7" name="1993" dataDxfId="21"/>
    <tableColumn id="8" name="1994" dataDxfId="20"/>
    <tableColumn id="9" name="1995" dataDxfId="19"/>
    <tableColumn id="10" name="1996" dataDxfId="18"/>
    <tableColumn id="11" name="1997" dataDxfId="17"/>
    <tableColumn id="12" name="1998" dataDxfId="16"/>
    <tableColumn id="13" name="1999" dataDxfId="15"/>
    <tableColumn id="14" name="2000" dataDxfId="14"/>
    <tableColumn id="15" name="2001" dataDxfId="13"/>
    <tableColumn id="16" name="2002" dataDxfId="12"/>
    <tableColumn id="17" name="2003" dataDxfId="11"/>
    <tableColumn id="18" name="2004" dataDxfId="10"/>
    <tableColumn id="19" name="2005" dataDxfId="9"/>
    <tableColumn id="20" name="2006" dataDxfId="8"/>
    <tableColumn id="21" name="2007" dataDxfId="7"/>
    <tableColumn id="22" name="2008" dataDxfId="6"/>
    <tableColumn id="23" name="2009" dataDxfId="5"/>
    <tableColumn id="24" name="2010" dataDxfId="4"/>
    <tableColumn id="25" name="2011" dataDxfId="3"/>
    <tableColumn id="26" name="2012" dataDxfId="2"/>
  </tableColumns>
  <tableStyleInfo name="TableStyleLight14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s.edu/resources/pages/annualdatatablesfactbooks.aspx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8"/>
  <sheetViews>
    <sheetView tabSelected="1" showWhiteSpace="0" view="pageLayout" zoomScaleNormal="100" workbookViewId="0">
      <selection activeCell="A18" sqref="A18"/>
    </sheetView>
  </sheetViews>
  <sheetFormatPr defaultRowHeight="18.75" x14ac:dyDescent="0.3"/>
  <cols>
    <col min="1" max="1" width="9.140625" style="1"/>
    <col min="2" max="2" width="21.7109375" style="1" customWidth="1"/>
    <col min="3" max="27" width="7" style="1" customWidth="1"/>
    <col min="28" max="16384" width="9.140625" style="1"/>
  </cols>
  <sheetData>
    <row r="2" spans="1:28" x14ac:dyDescent="0.3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3">
      <c r="A3"/>
      <c r="B3" s="4"/>
    </row>
    <row r="4" spans="1:28" x14ac:dyDescent="0.3">
      <c r="B4" s="4"/>
    </row>
    <row r="5" spans="1:28" x14ac:dyDescent="0.3">
      <c r="B5" s="4"/>
    </row>
    <row r="6" spans="1:28" x14ac:dyDescent="0.3">
      <c r="B6" s="5" t="s">
        <v>30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20</v>
      </c>
      <c r="X6" s="5" t="s">
        <v>21</v>
      </c>
      <c r="Y6" s="5" t="s">
        <v>22</v>
      </c>
      <c r="Z6" s="5" t="s">
        <v>23</v>
      </c>
      <c r="AA6" s="5" t="s">
        <v>27</v>
      </c>
      <c r="AB6" s="4"/>
    </row>
    <row r="7" spans="1:28" x14ac:dyDescent="0.3">
      <c r="B7" s="6" t="s">
        <v>29</v>
      </c>
      <c r="C7" s="7">
        <v>6459</v>
      </c>
      <c r="D7" s="7">
        <v>6462</v>
      </c>
      <c r="E7" s="7">
        <v>6741</v>
      </c>
      <c r="F7" s="7">
        <v>6934</v>
      </c>
      <c r="G7" s="7">
        <v>7274</v>
      </c>
      <c r="H7" s="7">
        <v>7610</v>
      </c>
      <c r="I7" s="7">
        <v>7423</v>
      </c>
      <c r="J7" s="7">
        <v>7844</v>
      </c>
      <c r="K7" s="7">
        <v>7923</v>
      </c>
      <c r="L7" s="7">
        <v>7968</v>
      </c>
      <c r="M7" s="7">
        <v>8373</v>
      </c>
      <c r="N7" s="7">
        <v>8425</v>
      </c>
      <c r="O7" s="7">
        <v>8322</v>
      </c>
      <c r="P7" s="7">
        <v>8436</v>
      </c>
      <c r="Q7" s="7">
        <v>8827</v>
      </c>
      <c r="R7" s="7">
        <v>8920</v>
      </c>
      <c r="S7" s="7">
        <v>9216</v>
      </c>
      <c r="T7" s="7">
        <v>9045</v>
      </c>
      <c r="U7" s="7">
        <v>9151</v>
      </c>
      <c r="V7" s="7">
        <v>9066</v>
      </c>
      <c r="W7" s="7">
        <v>9183</v>
      </c>
      <c r="X7" s="7">
        <v>9077</v>
      </c>
      <c r="Y7" s="7">
        <v>9063</v>
      </c>
      <c r="Z7" s="7">
        <v>9047</v>
      </c>
      <c r="AA7" s="7">
        <v>9335</v>
      </c>
    </row>
    <row r="8" spans="1:28" x14ac:dyDescent="0.3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8" x14ac:dyDescent="0.3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8" x14ac:dyDescent="0.3">
      <c r="B10" s="1" t="s">
        <v>25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x14ac:dyDescent="0.3">
      <c r="B11" s="2" t="s">
        <v>26</v>
      </c>
    </row>
    <row r="12" spans="1:28" x14ac:dyDescent="0.3">
      <c r="B12" s="1" t="s">
        <v>24</v>
      </c>
    </row>
    <row r="13" spans="1:28" x14ac:dyDescent="0.3">
      <c r="B13" s="1" t="s">
        <v>28</v>
      </c>
    </row>
    <row r="43" spans="2:2" x14ac:dyDescent="0.3">
      <c r="B43" s="2"/>
    </row>
    <row r="48" spans="2:2" x14ac:dyDescent="0.3">
      <c r="B48" s="3"/>
    </row>
  </sheetData>
  <hyperlinks>
    <hyperlink ref="B11" r:id="rId1"/>
  </hyperlinks>
  <pageMargins left="0.7" right="0.7" top="0.75" bottom="0.75" header="0.3" footer="0.3"/>
  <pageSetup scale="59" orientation="landscape" r:id="rId2"/>
  <headerFooter>
    <oddHeader>&amp;C&amp;20D.Min. Enrollment 1988-2012
ATS</oddHead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2013-04-04T00:02:56Z</cp:lastPrinted>
  <dcterms:created xsi:type="dcterms:W3CDTF">2013-03-02T23:05:38Z</dcterms:created>
  <dcterms:modified xsi:type="dcterms:W3CDTF">2013-05-31T17:09:25Z</dcterms:modified>
</cp:coreProperties>
</file>